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C3" i="22"/>
  <c r="D3" s="1"/>
  <c r="E3" s="1"/>
  <c r="F3" s="1"/>
</calcChain>
</file>

<file path=xl/sharedStrings.xml><?xml version="1.0" encoding="utf-8"?>
<sst xmlns="http://schemas.openxmlformats.org/spreadsheetml/2006/main" count="2" uniqueCount="2">
  <si>
    <t>Energia Vertida Turbinável - GWh</t>
  </si>
  <si>
    <t>Sudeste/Centro Oeste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</si>
</sst>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835E-2"/>
          <c:y val="4.0609187382499398E-2"/>
          <c:w val="0.88413098236775789"/>
          <c:h val="0.8642471721491668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Sudeste/Centro Oeste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5861.2</c:v>
                </c:pt>
                <c:pt idx="1">
                  <c:v>6149.5</c:v>
                </c:pt>
                <c:pt idx="2">
                  <c:v>857.35</c:v>
                </c:pt>
                <c:pt idx="3">
                  <c:v>1376</c:v>
                </c:pt>
                <c:pt idx="4">
                  <c:v>2074.9410545089495</c:v>
                </c:pt>
              </c:numCache>
            </c:numRef>
          </c:val>
        </c:ser>
        <c:gapWidth val="100"/>
        <c:axId val="107788160"/>
        <c:axId val="107789696"/>
      </c:barChart>
      <c:catAx>
        <c:axId val="107788160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7789696"/>
        <c:crosses val="autoZero"/>
        <c:auto val="1"/>
        <c:lblAlgn val="ctr"/>
        <c:lblOffset val="100"/>
        <c:tickLblSkip val="1"/>
        <c:tickMarkSkip val="1"/>
      </c:catAx>
      <c:valAx>
        <c:axId val="107789696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7788160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23</xdr:row>
      <xdr:rowOff>95250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G3" sqref="G3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2006</v>
      </c>
      <c r="C3" s="9">
        <f>B3+1</f>
        <v>2007</v>
      </c>
      <c r="D3" s="9">
        <f>C3+1</f>
        <v>2008</v>
      </c>
      <c r="E3" s="9">
        <f>D3+1</f>
        <v>2009</v>
      </c>
      <c r="F3" s="9">
        <f>E3+1</f>
        <v>2010</v>
      </c>
      <c r="G3" s="3"/>
    </row>
    <row r="4" spans="1:7" s="2" customFormat="1" ht="18" customHeight="1">
      <c r="A4" s="10" t="s">
        <v>1</v>
      </c>
      <c r="B4" s="4">
        <v>5861.2</v>
      </c>
      <c r="C4" s="4">
        <v>6149.5</v>
      </c>
      <c r="D4" s="4">
        <v>857.35</v>
      </c>
      <c r="E4" s="4">
        <v>1376</v>
      </c>
      <c r="F4" s="4">
        <v>2074.9410545089495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="2" customFormat="1" ht="15" customHeight="1"/>
    <row r="18" s="2" customFormat="1" ht="15" customHeight="1"/>
    <row r="19" s="2" customFormat="1" ht="15" customHeight="1"/>
    <row r="20" s="2" customFormat="1" ht="15" customHeight="1"/>
    <row r="21" s="2" customFormat="1" ht="15" customHeight="1"/>
    <row r="22" s="2" customFormat="1" ht="15" customHeight="1"/>
    <row r="23" s="2" customFormat="1" ht="15" customHeight="1"/>
    <row r="24" s="2" customFormat="1" ht="15" customHeight="1"/>
    <row r="25" s="2" customFormat="1" ht="15" customHeight="1"/>
    <row r="26" s="2" customFormat="1" ht="15" customHeight="1"/>
    <row r="27" s="2" customFormat="1" ht="15" customHeight="1"/>
    <row r="28" s="2" customFormat="1" ht="15" customHeight="1"/>
    <row r="29" s="2" customFormat="1" ht="15" customHeight="1"/>
    <row r="30" s="2" customFormat="1" ht="15" customHeight="1"/>
    <row r="31" s="2" customFormat="1" ht="15" customHeight="1"/>
    <row r="32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210FD3-D582-4841-B88B-0D430899DF96}"/>
</file>

<file path=customXml/itemProps2.xml><?xml version="1.0" encoding="utf-8"?>
<ds:datastoreItem xmlns:ds="http://schemas.openxmlformats.org/officeDocument/2006/customXml" ds:itemID="{8CE7FCF8-791F-4CE3-8504-A0B8777536E8}"/>
</file>

<file path=customXml/itemProps3.xml><?xml version="1.0" encoding="utf-8"?>
<ds:datastoreItem xmlns:ds="http://schemas.openxmlformats.org/officeDocument/2006/customXml" ds:itemID="{75269FD2-CA83-41B0-A147-D4B4FA251C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2011-04-20T18:08:46Z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